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0" windowWidth="11460" windowHeight="9648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62"/>
  <c r="C55"/>
  <c r="C47"/>
  <c r="C46"/>
  <c r="C39"/>
  <c r="C38"/>
  <c r="C30"/>
  <c r="C24"/>
  <c r="C16"/>
  <c r="C15"/>
  <c r="C8"/>
  <c r="C7"/>
  <c r="H2"/>
  <c r="C64" s="1"/>
  <c r="H2" i="27"/>
  <c r="C60" s="1"/>
  <c r="C66" i="26"/>
  <c r="C54"/>
  <c r="C50"/>
  <c r="C38"/>
  <c r="C34"/>
  <c r="C23"/>
  <c r="C19"/>
  <c r="C10"/>
  <c r="C7"/>
  <c r="H2"/>
  <c r="C63" s="1"/>
  <c r="H2" i="25"/>
  <c r="C60" s="1"/>
  <c r="C63" i="24"/>
  <c r="C31"/>
  <c r="C7"/>
  <c r="H2"/>
  <c r="C64" s="1"/>
  <c r="C55" i="23"/>
  <c r="C27"/>
  <c r="C7"/>
  <c r="H2"/>
  <c r="C64" s="1"/>
  <c r="C63" i="22"/>
  <c r="C62"/>
  <c r="C46"/>
  <c r="C39"/>
  <c r="C38"/>
  <c r="C31"/>
  <c r="C30"/>
  <c r="C16"/>
  <c r="C15"/>
  <c r="C11"/>
  <c r="C8"/>
  <c r="C7"/>
  <c r="H2"/>
  <c r="C64" s="1"/>
  <c r="H2" i="21"/>
  <c r="C60" s="1"/>
  <c r="C18" l="1"/>
  <c r="C57"/>
  <c r="C42"/>
  <c r="C27"/>
  <c r="C66"/>
  <c r="C40"/>
  <c r="C11"/>
  <c r="C25"/>
  <c r="C39"/>
  <c r="C50"/>
  <c r="C64"/>
  <c r="C32"/>
  <c r="C17"/>
  <c r="C56"/>
  <c r="C55"/>
  <c r="C12"/>
  <c r="C51"/>
  <c r="C10"/>
  <c r="C24"/>
  <c r="C49"/>
  <c r="C9"/>
  <c r="C20"/>
  <c r="C34"/>
  <c r="C48"/>
  <c r="C59"/>
  <c r="C43"/>
  <c r="C31"/>
  <c r="C67"/>
  <c r="C16"/>
  <c r="C41"/>
  <c r="C26"/>
  <c r="C65"/>
  <c r="C35"/>
  <c r="C63"/>
  <c r="C8"/>
  <c r="C19"/>
  <c r="C33"/>
  <c r="C47"/>
  <c r="C58"/>
  <c r="C24" i="22"/>
  <c r="C55"/>
  <c r="C54"/>
  <c r="C23"/>
  <c r="C19"/>
  <c r="C47"/>
  <c r="C24" i="23"/>
  <c r="C54"/>
  <c r="C47"/>
  <c r="C16"/>
  <c r="C39"/>
  <c r="C23"/>
  <c r="C19"/>
  <c r="C46"/>
  <c r="C15"/>
  <c r="C38"/>
  <c r="C11"/>
  <c r="C31"/>
  <c r="C63"/>
  <c r="C8"/>
  <c r="C30"/>
  <c r="C62"/>
  <c r="C16" i="24"/>
  <c r="C47"/>
  <c r="C15"/>
  <c r="C46"/>
  <c r="C11"/>
  <c r="C39"/>
  <c r="C8"/>
  <c r="C38"/>
  <c r="C30"/>
  <c r="C62"/>
  <c r="C24"/>
  <c r="C55"/>
  <c r="C23"/>
  <c r="C54"/>
  <c r="C30" i="26"/>
  <c r="C62"/>
  <c r="C27"/>
  <c r="C58"/>
  <c r="C15"/>
  <c r="C46"/>
  <c r="C11"/>
  <c r="C42"/>
  <c r="C31" i="28"/>
  <c r="C63"/>
  <c r="C23"/>
  <c r="C54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39" l="1"/>
  <c r="C36"/>
  <c r="C27"/>
  <c r="C59"/>
  <c r="C15"/>
  <c r="C14"/>
  <c r="C13"/>
  <c r="C21"/>
  <c r="C29"/>
  <c r="C37"/>
  <c r="C45"/>
  <c r="C53"/>
  <c r="C61"/>
  <c r="C12"/>
  <c r="C28"/>
  <c r="C44"/>
  <c r="C60"/>
  <c r="C7"/>
  <c r="C51"/>
  <c r="C11"/>
  <c r="C43"/>
  <c r="C10"/>
  <c r="C18"/>
  <c r="C26"/>
  <c r="C34"/>
  <c r="C42"/>
  <c r="C50"/>
  <c r="C58"/>
  <c r="C66"/>
  <c r="C9"/>
  <c r="C17"/>
  <c r="C25"/>
  <c r="C33"/>
  <c r="C41"/>
  <c r="C49"/>
  <c r="C57"/>
  <c r="C65"/>
  <c r="C8"/>
  <c r="C16"/>
  <c r="C24"/>
  <c r="C32"/>
  <c r="C40"/>
  <c r="C48"/>
  <c r="C56"/>
  <c r="C64"/>
  <c r="C23"/>
  <c r="C31"/>
  <c r="C47"/>
  <c r="C55"/>
  <c r="C63"/>
  <c r="C22"/>
  <c r="C30"/>
  <c r="C38"/>
  <c r="C46"/>
  <c r="C54"/>
  <c r="C62"/>
  <c r="C20"/>
  <c r="C52"/>
  <c r="C19"/>
  <c r="C35"/>
  <c r="C67"/>
</calcChain>
</file>

<file path=xl/sharedStrings.xml><?xml version="1.0" encoding="utf-8"?>
<sst xmlns="http://schemas.openxmlformats.org/spreadsheetml/2006/main" count="153" uniqueCount="18">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</sst>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4"/>
                  <c:y val="9.6754049897910064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908544"/>
        <c:axId val="130910464"/>
      </c:scatterChart>
      <c:valAx>
        <c:axId val="1309085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910464"/>
        <c:crosses val="autoZero"/>
        <c:crossBetween val="midCat"/>
      </c:valAx>
      <c:valAx>
        <c:axId val="1309104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908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7"/>
                  <c:y val="9.6754049897910567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0360064"/>
        <c:axId val="130361600"/>
      </c:scatterChart>
      <c:valAx>
        <c:axId val="1303600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361600"/>
        <c:crosses val="autoZero"/>
        <c:crossBetween val="midCat"/>
      </c:valAx>
      <c:valAx>
        <c:axId val="1303616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36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1"/>
                  <c:y val="9.6754049897910498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965312"/>
        <c:axId val="131967232"/>
      </c:scatterChart>
      <c:valAx>
        <c:axId val="1319653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967232"/>
        <c:crosses val="autoZero"/>
        <c:crossBetween val="midCat"/>
      </c:valAx>
      <c:valAx>
        <c:axId val="1319672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965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6"/>
                  <c:y val="9.6754049897910411E-3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051328"/>
        <c:axId val="132053248"/>
      </c:scatterChart>
      <c:valAx>
        <c:axId val="1320513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053248"/>
        <c:crosses val="autoZero"/>
        <c:crossBetween val="midCat"/>
      </c:valAx>
      <c:valAx>
        <c:axId val="1320532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051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055040"/>
        <c:axId val="132056960"/>
      </c:scatterChart>
      <c:valAx>
        <c:axId val="1320550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056960"/>
        <c:crosses val="autoZero"/>
        <c:crossBetween val="midCat"/>
      </c:valAx>
      <c:valAx>
        <c:axId val="1320569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055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227072"/>
        <c:axId val="132228992"/>
      </c:scatterChart>
      <c:valAx>
        <c:axId val="1322270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228992"/>
        <c:crosses val="autoZero"/>
        <c:crossBetween val="midCat"/>
      </c:valAx>
      <c:valAx>
        <c:axId val="1322289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227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292608"/>
        <c:axId val="132294528"/>
      </c:scatterChart>
      <c:valAx>
        <c:axId val="1322926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294528"/>
        <c:crosses val="autoZero"/>
        <c:crossBetween val="midCat"/>
      </c:valAx>
      <c:valAx>
        <c:axId val="1322945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29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468736"/>
        <c:axId val="132470656"/>
      </c:scatterChart>
      <c:valAx>
        <c:axId val="1324687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470656"/>
        <c:crosses val="autoZero"/>
        <c:crossBetween val="midCat"/>
      </c:valAx>
      <c:valAx>
        <c:axId val="1324706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468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2608000"/>
        <c:axId val="132609920"/>
      </c:scatterChart>
      <c:valAx>
        <c:axId val="1326080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609920"/>
        <c:crosses val="autoZero"/>
        <c:crossBetween val="midCat"/>
      </c:valAx>
      <c:valAx>
        <c:axId val="1326099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60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4.1000000000000003E-3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1.2656521739130434E-3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4.5563478260869559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1</v>
      </c>
      <c r="C54" s="33">
        <f t="shared" si="0"/>
        <v>1.1646757679180888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4.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3.3999999999999998E-3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1.0495652173913041E-3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3.7784347826086946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42.6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7.3000000000000001E-3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2.2534782608695648E-3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8.1125217391304325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1</v>
      </c>
      <c r="C52" s="33">
        <f t="shared" si="0"/>
        <v>1.1646757679180888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1</v>
      </c>
      <c r="C53" s="33">
        <f t="shared" si="0"/>
        <v>1.1646757679180888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1</v>
      </c>
      <c r="C54" s="33">
        <f t="shared" si="0"/>
        <v>1.1646757679180888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2</v>
      </c>
      <c r="C59" s="33">
        <f t="shared" si="0"/>
        <v>2.3293515358361776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2</v>
      </c>
      <c r="C60" s="33">
        <f t="shared" si="0"/>
        <v>2.3293515358361776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2</v>
      </c>
      <c r="C61" s="33">
        <f t="shared" si="0"/>
        <v>2.3293515358361776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2</v>
      </c>
      <c r="C62" s="33">
        <f t="shared" si="0"/>
        <v>2.3293515358361776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2</v>
      </c>
      <c r="C63" s="33">
        <f t="shared" si="0"/>
        <v>2.3293515358361776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2</v>
      </c>
      <c r="C64" s="33">
        <f t="shared" si="0"/>
        <v>2.3293515358361776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2</v>
      </c>
      <c r="C65" s="33">
        <f t="shared" si="0"/>
        <v>2.3293515358361776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2</v>
      </c>
      <c r="C66" s="33">
        <f t="shared" si="0"/>
        <v>2.3293515358361776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2</v>
      </c>
      <c r="C67" s="33">
        <f t="shared" si="0"/>
        <v>2.3293515358361776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5.8999999999999999E-3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1.8213043478260864E-3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6.5566956521739108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2</v>
      </c>
      <c r="C62" s="33">
        <f t="shared" si="0"/>
        <v>2.3293515358361776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2</v>
      </c>
      <c r="C63" s="33">
        <f t="shared" si="0"/>
        <v>2.3293515358361776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2</v>
      </c>
      <c r="C64" s="33">
        <f t="shared" si="0"/>
        <v>2.3293515358361776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2</v>
      </c>
      <c r="C65" s="33">
        <f t="shared" si="0"/>
        <v>2.3293515358361776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2</v>
      </c>
      <c r="C66" s="33">
        <f t="shared" si="0"/>
        <v>2.3293515358361776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2</v>
      </c>
      <c r="C67" s="33">
        <f t="shared" si="0"/>
        <v>2.3293515358361776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C33" sqref="C33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4.1999999999999997E-3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1.2965217391304345E-3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4.6674782608695642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1</v>
      </c>
      <c r="C53" s="33">
        <f t="shared" si="0"/>
        <v>1.1646757679180888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1</v>
      </c>
      <c r="C54" s="33">
        <f t="shared" si="0"/>
        <v>1.1646757679180888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3.0999999999999999E-3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9.5695652173913022E-4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3.4450434782608688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0</v>
      </c>
      <c r="C57" s="33">
        <f t="shared" si="0"/>
        <v>0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H29" sqref="H29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3.0999999999999999E-3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9.5695652173913022E-4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3.4450434782608688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0</v>
      </c>
      <c r="C57" s="33">
        <f t="shared" si="0"/>
        <v>0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6.3E-3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50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51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50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50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50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50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50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50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50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50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50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50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50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50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50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50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50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50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50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50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50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1.9447826086956518E-3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50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7.0012173913043467</v>
      </c>
      <c r="H28" s="46" t="s">
        <v>17</v>
      </c>
      <c r="I28" s="65"/>
      <c r="J28" s="65"/>
      <c r="K28" s="66"/>
      <c r="L28" s="67"/>
      <c r="M28" s="11"/>
    </row>
    <row r="29" spans="1:19">
      <c r="A29" s="50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50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50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50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50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50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50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50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50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50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50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50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50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50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50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50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50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50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50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50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50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50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50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50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50">
        <v>230</v>
      </c>
      <c r="B53" s="47">
        <v>1</v>
      </c>
      <c r="C53" s="33">
        <f t="shared" si="0"/>
        <v>1.1646757679180888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50">
        <v>235</v>
      </c>
      <c r="B54" s="47">
        <v>1</v>
      </c>
      <c r="C54" s="33">
        <f t="shared" si="0"/>
        <v>1.1646757679180888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50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50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50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50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50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50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50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50">
        <v>275</v>
      </c>
      <c r="B62" s="47">
        <v>2</v>
      </c>
      <c r="C62" s="33">
        <f t="shared" si="0"/>
        <v>2.3293515358361776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50">
        <v>280</v>
      </c>
      <c r="B63" s="47">
        <v>2</v>
      </c>
      <c r="C63" s="33">
        <f t="shared" si="0"/>
        <v>2.3293515358361776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50">
        <v>285</v>
      </c>
      <c r="B64" s="47">
        <v>2</v>
      </c>
      <c r="C64" s="33">
        <f t="shared" si="0"/>
        <v>2.3293515358361776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50">
        <v>290</v>
      </c>
      <c r="B65" s="47">
        <v>2</v>
      </c>
      <c r="C65" s="33">
        <f t="shared" si="0"/>
        <v>2.3293515358361776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50">
        <v>295</v>
      </c>
      <c r="B66" s="47">
        <v>2</v>
      </c>
      <c r="C66" s="33">
        <f t="shared" si="0"/>
        <v>2.3293515358361776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50">
        <v>300</v>
      </c>
      <c r="B67" s="47">
        <v>2</v>
      </c>
      <c r="C67" s="33">
        <f t="shared" si="0"/>
        <v>2.3293515358361776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2.8999999999999998E-3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52" t="s">
        <v>16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8.9521739130434756E-4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3.2227826086956513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0</v>
      </c>
      <c r="C57" s="33">
        <f t="shared" si="0"/>
        <v>0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0</v>
      </c>
      <c r="C58" s="33">
        <f t="shared" si="0"/>
        <v>0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2023-01-25T16:39:48Z</dcterms:modified>
</cp:coreProperties>
</file>